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<sst xmlns="http://schemas.openxmlformats.org/spreadsheetml/2006/main" count="233" uniqueCount="92">
  <si>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</si>
  <si>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</si>
  <si>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</si>
  <si>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</si>
  <si>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</si>
  <si>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</si>
  <si>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</si>
  <si>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</si>
  <si>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</si>
  <si>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</si>
  <si>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</si>
  <si>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</si>
  <si>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</si>
  <si>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</si>
  <si>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</si>
  <si>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</si>
  <si>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</si>
  <si>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</si>
  <si>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</si>
  <si>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</si>
  <si>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</si>
  <si>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</si>
  <si>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</si>
  <si>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</si>
  <si>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</si>
  <si>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</si>
  <si>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</si>
  <si>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</si>
  <si>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</si>
  <si>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</si>
  <si>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</si>
  <si>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</si>
  <si>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</si>
  <si>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</si>
  <si>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</si>
  <si>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</si>
  <si>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</si>
  <si>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</si>
  <si>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</si>
  <si>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</si>
  <si>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</si>
  <si>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</si>
  <si>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</si>
  <si>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</si>
  <si>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</si>
  <si>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</si>
  <si>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</si>
  <si>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</si>
  <si>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</si>
  <si>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</si>
  <si>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</si>
  <si>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</si>
  <si>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</si>
  <si>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</si>
  <si>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</si>
  <si>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</si>
  <si>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</si>
  <si>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</si>
  <si>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</si>
  <si>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</si>
  <si>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</si>
  <si>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</si>
  <si>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</si>
  <si>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</si>
  <si>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</si>
  <si>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</si>
  <si>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</si>
  <si>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</si>
  <si>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</si>
  <si>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</si>
  <si>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</si>
  <si>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</si>
  <si>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</si>
  <si>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</si>
  <si>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</si>
  <si>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</si>
  <si>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</si>
  <si>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</si>
  <si>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</si>
  <si>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</si>
  <si>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</si>
  <si>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</si>
  <si>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</si>
  <si>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</si>
  <si>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</si>
  <si>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</si>
  <si>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</si>
  <si>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</si>
  <si>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</si>
  <si>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INFERMIERISTICA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</si>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</sst>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81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410</v>
      </c>
      <c r="C8" s="22">
        <v>370</v>
      </c>
      <c r="D8" s="22">
        <v>419</v>
      </c>
      <c r="E8" s="22">
        <v>449</v>
      </c>
      <c r="F8" s="23"/>
      <c r="G8" s="24" t="s">
        <v>8</v>
      </c>
      <c r="H8" s="25">
        <v>-0.0975609756097561</v>
      </c>
      <c r="I8" s="25">
        <v>0.13243243243243244</v>
      </c>
      <c r="J8" s="25">
        <v>0.07159904534606205</v>
      </c>
      <c r="K8" s="26"/>
      <c r="L8" s="17"/>
    </row>
    <row r="9" spans="1:12" ht="14.25" customHeight="1">
      <c r="A9" s="27" t="s">
        <v>9</v>
      </c>
      <c r="B9" s="22">
        <v>362</v>
      </c>
      <c r="C9" s="22">
        <v>332</v>
      </c>
      <c r="D9" s="22">
        <v>376</v>
      </c>
      <c r="E9" s="22">
        <v>426</v>
      </c>
      <c r="F9" s="23"/>
      <c r="G9" s="24" t="s">
        <v>8</v>
      </c>
      <c r="H9" s="25">
        <v>-0.08287292817679558</v>
      </c>
      <c r="I9" s="25">
        <v>0.13253012048192772</v>
      </c>
      <c r="J9" s="25">
        <v>0.13297872340425532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44</v>
      </c>
      <c r="C12" s="22">
        <v>49</v>
      </c>
      <c r="D12" s="22">
        <v>68</v>
      </c>
      <c r="E12" s="22">
        <v>73</v>
      </c>
      <c r="F12" s="23"/>
      <c r="G12" s="36">
        <v>0.1073170731707317</v>
      </c>
      <c r="H12" s="36">
        <v>0.13243243243243244</v>
      </c>
      <c r="I12" s="36">
        <v>0.162291169451074</v>
      </c>
      <c r="J12" s="36">
        <v>0.16258351893095768</v>
      </c>
      <c r="K12" s="33"/>
      <c r="L12" s="17"/>
    </row>
    <row r="13" spans="1:12" ht="13.5" customHeight="1">
      <c r="A13" s="35" t="s">
        <v>13</v>
      </c>
      <c r="B13" s="22">
        <v>208</v>
      </c>
      <c r="C13" s="22">
        <v>171</v>
      </c>
      <c r="D13" s="22">
        <v>200</v>
      </c>
      <c r="E13" s="22">
        <v>213</v>
      </c>
      <c r="F13" s="23"/>
      <c r="G13" s="36">
        <v>0.5073170731707317</v>
      </c>
      <c r="H13" s="36">
        <v>0.46216216216216216</v>
      </c>
      <c r="I13" s="36">
        <v>0.477326968973747</v>
      </c>
      <c r="J13" s="36">
        <v>0.47438752783964366</v>
      </c>
      <c r="K13" s="33"/>
      <c r="L13" s="17"/>
    </row>
    <row r="14" spans="1:12" ht="13.5" customHeight="1">
      <c r="A14" s="35" t="s">
        <v>14</v>
      </c>
      <c r="B14" s="22">
        <v>145</v>
      </c>
      <c r="C14" s="22">
        <v>129</v>
      </c>
      <c r="D14" s="22">
        <v>135</v>
      </c>
      <c r="E14" s="22">
        <v>144</v>
      </c>
      <c r="F14" s="23"/>
      <c r="G14" s="36">
        <v>0.35365853658536583</v>
      </c>
      <c r="H14" s="36">
        <v>0.34864864864864864</v>
      </c>
      <c r="I14" s="36">
        <v>0.3221957040572792</v>
      </c>
      <c r="J14" s="36">
        <v>0.3207126948775056</v>
      </c>
      <c r="K14" s="33"/>
      <c r="L14" s="17"/>
    </row>
    <row r="15" spans="1:12" ht="13.5" customHeight="1">
      <c r="A15" s="35" t="s">
        <v>15</v>
      </c>
      <c r="B15" s="22">
        <v>13</v>
      </c>
      <c r="C15" s="22">
        <v>21</v>
      </c>
      <c r="D15" s="22">
        <v>14</v>
      </c>
      <c r="E15" s="22">
        <v>18</v>
      </c>
      <c r="F15" s="23"/>
      <c r="G15" s="36">
        <v>0.03170731707317073</v>
      </c>
      <c r="H15" s="36">
        <v>0.05675675675675676</v>
      </c>
      <c r="I15" s="36">
        <v>0.03341288782816229</v>
      </c>
      <c r="J15" s="36">
        <v>0.0400890868596882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2</v>
      </c>
      <c r="E16" s="22">
        <v>1</v>
      </c>
      <c r="F16" s="23"/>
      <c r="G16" s="36">
        <v>0</v>
      </c>
      <c r="H16" s="36">
        <v>0</v>
      </c>
      <c r="I16" s="36">
        <v>0.00477326968973747</v>
      </c>
      <c r="J16" s="36">
        <v>0.0022271714922048997</v>
      </c>
      <c r="K16" s="33"/>
      <c r="L16" s="17"/>
    </row>
    <row r="17" spans="1:12" ht="13.5" customHeight="1">
      <c r="A17" s="37" t="s">
        <v>17</v>
      </c>
      <c r="B17" s="22">
        <v>410</v>
      </c>
      <c r="C17" s="22">
        <v>370</v>
      </c>
      <c r="D17" s="22">
        <v>419</v>
      </c>
      <c r="E17" s="22">
        <v>449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10</v>
      </c>
      <c r="C18" s="22">
        <v>5</v>
      </c>
      <c r="D18" s="22">
        <v>6</v>
      </c>
      <c r="E18" s="22">
        <v>4</v>
      </c>
      <c r="F18" s="38"/>
      <c r="G18" s="36">
        <v>0.024390243902439025</v>
      </c>
      <c r="H18" s="36">
        <v>0.013513513513513514</v>
      </c>
      <c r="I18" s="36">
        <v>0.014319809069212411</v>
      </c>
      <c r="J18" s="36">
        <v>0.008908685968819599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319</v>
      </c>
      <c r="C22" s="22">
        <v>292</v>
      </c>
      <c r="D22" s="22">
        <v>324</v>
      </c>
      <c r="E22" s="22">
        <v>335</v>
      </c>
      <c r="F22" s="23"/>
      <c r="G22" s="36">
        <v>0.7780487804878049</v>
      </c>
      <c r="H22" s="36">
        <v>0.7891891891891892</v>
      </c>
      <c r="I22" s="36">
        <v>0.7732696897374701</v>
      </c>
      <c r="J22" s="36">
        <v>0.7461024498886414</v>
      </c>
      <c r="K22" s="33"/>
      <c r="L22" s="17"/>
    </row>
    <row r="23" spans="1:12" ht="17.25" customHeight="1">
      <c r="A23" s="35" t="s">
        <v>22</v>
      </c>
      <c r="B23" s="22">
        <v>62</v>
      </c>
      <c r="C23" s="22">
        <v>60</v>
      </c>
      <c r="D23" s="22">
        <v>74</v>
      </c>
      <c r="E23" s="22">
        <v>63</v>
      </c>
      <c r="F23" s="23"/>
      <c r="G23" s="36">
        <v>0.15121951219512195</v>
      </c>
      <c r="H23" s="36">
        <v>0.16216216216216217</v>
      </c>
      <c r="I23" s="36">
        <v>0.1766109785202864</v>
      </c>
      <c r="J23" s="36">
        <v>0.1403118040089087</v>
      </c>
      <c r="K23" s="33"/>
      <c r="L23" s="17"/>
    </row>
    <row r="24" spans="1:12" ht="17.25" customHeight="1">
      <c r="A24" s="35" t="s">
        <v>23</v>
      </c>
      <c r="B24" s="22">
        <v>19</v>
      </c>
      <c r="C24" s="22">
        <v>11</v>
      </c>
      <c r="D24" s="22">
        <v>12</v>
      </c>
      <c r="E24" s="22">
        <v>28</v>
      </c>
      <c r="F24" s="23"/>
      <c r="G24" s="36">
        <v>0.046341463414634146</v>
      </c>
      <c r="H24" s="36">
        <v>0.02972972972972973</v>
      </c>
      <c r="I24" s="36">
        <v>0.028639618138424822</v>
      </c>
      <c r="J24" s="36">
        <v>0.062360801781737196</v>
      </c>
      <c r="K24" s="33"/>
      <c r="L24" s="17"/>
    </row>
    <row r="25" spans="1:12" ht="17.25" customHeight="1">
      <c r="A25" s="35" t="s">
        <v>24</v>
      </c>
      <c r="B25" s="22">
        <v>10</v>
      </c>
      <c r="C25" s="22">
        <v>7</v>
      </c>
      <c r="D25" s="22">
        <v>9</v>
      </c>
      <c r="E25" s="22">
        <v>23</v>
      </c>
      <c r="F25" s="23"/>
      <c r="G25" s="36">
        <v>0.024390243902439025</v>
      </c>
      <c r="H25" s="36">
        <v>0.01891891891891892</v>
      </c>
      <c r="I25" s="36">
        <v>0.021479713603818614</v>
      </c>
      <c r="J25" s="36">
        <v>0.051224944320712694</v>
      </c>
      <c r="K25" s="33"/>
      <c r="L25" s="17"/>
    </row>
    <row r="26" spans="1:12" ht="17.25" customHeight="1">
      <c r="A26" s="37" t="s">
        <v>17</v>
      </c>
      <c r="B26" s="22">
        <v>410</v>
      </c>
      <c r="C26" s="22">
        <v>370</v>
      </c>
      <c r="D26" s="22">
        <v>419</v>
      </c>
      <c r="E26" s="22">
        <v>449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165</v>
      </c>
      <c r="C30" s="49">
        <v>135</v>
      </c>
      <c r="D30" s="49">
        <v>161</v>
      </c>
      <c r="E30" s="49">
        <v>202</v>
      </c>
      <c r="F30" s="23"/>
      <c r="G30" s="25">
        <v>0.4024390243902439</v>
      </c>
      <c r="H30" s="25">
        <v>0.36486486486486486</v>
      </c>
      <c r="I30" s="25">
        <v>0.38424821002386633</v>
      </c>
      <c r="J30" s="25">
        <v>0.44988864142538976</v>
      </c>
      <c r="K30" s="33"/>
      <c r="L30" s="17"/>
    </row>
    <row r="31" spans="1:12" ht="15.75" customHeight="1">
      <c r="A31" s="35" t="s">
        <v>27</v>
      </c>
      <c r="B31" s="49">
        <v>182</v>
      </c>
      <c r="C31" s="49">
        <v>183</v>
      </c>
      <c r="D31" s="49">
        <v>201</v>
      </c>
      <c r="E31" s="49">
        <v>193</v>
      </c>
      <c r="F31" s="23"/>
      <c r="G31" s="25">
        <v>0.44390243902439025</v>
      </c>
      <c r="H31" s="25">
        <v>0.4945945945945946</v>
      </c>
      <c r="I31" s="25">
        <v>0.4797136038186158</v>
      </c>
      <c r="J31" s="25">
        <v>0.4298440979955457</v>
      </c>
      <c r="K31" s="33"/>
      <c r="L31" s="17"/>
    </row>
    <row r="32" spans="1:12" ht="15.75" customHeight="1">
      <c r="A32" s="35" t="s">
        <v>28</v>
      </c>
      <c r="B32" s="49">
        <v>61</v>
      </c>
      <c r="C32" s="49">
        <v>47</v>
      </c>
      <c r="D32" s="49">
        <v>56</v>
      </c>
      <c r="E32" s="49">
        <v>51</v>
      </c>
      <c r="F32" s="23"/>
      <c r="G32" s="25">
        <v>0.14878048780487804</v>
      </c>
      <c r="H32" s="25">
        <v>0.12702702702702703</v>
      </c>
      <c r="I32" s="25">
        <v>0.13365155131264916</v>
      </c>
      <c r="J32" s="25">
        <v>0.11358574610244988</v>
      </c>
      <c r="K32" s="33"/>
      <c r="L32" s="17"/>
    </row>
    <row r="33" spans="1:12" ht="15.75" customHeight="1">
      <c r="A33" s="35" t="s">
        <v>29</v>
      </c>
      <c r="B33" s="49">
        <v>2</v>
      </c>
      <c r="C33" s="49">
        <v>5</v>
      </c>
      <c r="D33" s="49">
        <v>1</v>
      </c>
      <c r="E33" s="49">
        <v>3</v>
      </c>
      <c r="F33" s="23"/>
      <c r="G33" s="25">
        <v>0.004878048780487805</v>
      </c>
      <c r="H33" s="25">
        <v>0.013513513513513514</v>
      </c>
      <c r="I33" s="25">
        <v>0.002386634844868735</v>
      </c>
      <c r="J33" s="25">
        <v>0.0066815144766146995</v>
      </c>
      <c r="K33" s="33"/>
      <c r="L33" s="17"/>
    </row>
    <row r="34" spans="1:12" ht="15.75" customHeight="1">
      <c r="A34" s="37" t="s">
        <v>17</v>
      </c>
      <c r="B34" s="49">
        <v>410</v>
      </c>
      <c r="C34" s="49">
        <v>370</v>
      </c>
      <c r="D34" s="49">
        <v>419</v>
      </c>
      <c r="E34" s="49">
        <v>449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411</v>
      </c>
      <c r="C49" s="49">
        <v>745</v>
      </c>
      <c r="D49" s="49">
        <v>1143</v>
      </c>
      <c r="E49" s="49">
        <v>1099</v>
      </c>
      <c r="F49" s="23"/>
      <c r="G49" s="25">
        <v>1</v>
      </c>
      <c r="H49" s="25">
        <v>1</v>
      </c>
      <c r="I49" s="25">
        <v>0.9965126416739319</v>
      </c>
      <c r="J49" s="25">
        <v>0.8646734854445318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4</v>
      </c>
      <c r="E50" s="49">
        <v>172</v>
      </c>
      <c r="F50" s="23"/>
      <c r="G50" s="25">
        <v>0</v>
      </c>
      <c r="H50" s="25">
        <v>0</v>
      </c>
      <c r="I50" s="25">
        <v>0.0034873583260680036</v>
      </c>
      <c r="J50" s="25">
        <v>0.13532651455546812</v>
      </c>
      <c r="K50" s="33"/>
      <c r="L50" s="17"/>
    </row>
    <row r="51" spans="1:12" ht="18.75" customHeight="1">
      <c r="A51" s="73" t="s">
        <v>39</v>
      </c>
      <c r="B51" s="74">
        <v>411</v>
      </c>
      <c r="C51" s="74">
        <v>745</v>
      </c>
      <c r="D51" s="74">
        <v>1147</v>
      </c>
      <c r="E51" s="74">
        <v>1271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2</v>
      </c>
      <c r="C54" s="87">
        <v>0</v>
      </c>
      <c r="D54" s="87">
        <v>2</v>
      </c>
      <c r="E54" s="87">
        <v>2</v>
      </c>
      <c r="F54" s="88"/>
      <c r="G54" s="25"/>
      <c r="H54" s="25">
        <v>-1</v>
      </c>
      <c r="I54" s="25" t="s">
        <v>8</v>
      </c>
      <c r="J54" s="25">
        <v>0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362</v>
      </c>
      <c r="D59" s="101">
        <v>333</v>
      </c>
      <c r="E59" s="101">
        <v>360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2</v>
      </c>
      <c r="D60" s="103">
        <v>0</v>
      </c>
      <c r="E60" s="103">
        <v>2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327</v>
      </c>
      <c r="D61" s="103">
        <v>297</v>
      </c>
      <c r="E61" s="103">
        <v>287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9.668508287292818</v>
      </c>
      <c r="D62" s="104">
        <v>10.81081081081081</v>
      </c>
      <c r="E62" s="104">
        <v>20.27777777777778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25.7696267696268</v>
      </c>
      <c r="D63" s="106">
        <v>26.1714112658995</v>
      </c>
      <c r="E63" s="106">
        <v>25.896760018737346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23.166023166023166</v>
      </c>
      <c r="D64" s="108">
        <v>19.018776499091462</v>
      </c>
      <c r="E64" s="108">
        <v>13.375796178343949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44.20849420849421</v>
      </c>
      <c r="D65" s="108">
        <v>42.51968503937008</v>
      </c>
      <c r="E65" s="108">
        <v>73.88535031847134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32.625482625482626</v>
      </c>
      <c r="D66" s="108">
        <v>38.46153846153847</v>
      </c>
      <c r="E66" s="108">
        <v>12.738853503184714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31.798342541436465</v>
      </c>
      <c r="D67" s="104">
        <v>38.414414414414416</v>
      </c>
      <c r="E67" s="104">
        <v>33.02260638297872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6.422018348623854</v>
      </c>
      <c r="D68" s="110">
        <v>1.0101010101010102</v>
      </c>
      <c r="E68" s="110">
        <v>17.287234042553195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15.902140672782874</v>
      </c>
      <c r="D69" s="110">
        <v>4.040404040404041</v>
      </c>
      <c r="E69" s="110">
        <v>5.851063829787234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45.25993883792049</v>
      </c>
      <c r="D70" s="110">
        <v>44.78114478114478</v>
      </c>
      <c r="E70" s="110">
        <v>36.43617021276596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32.415902140672785</v>
      </c>
      <c r="D71" s="110">
        <v>50.16835016835017</v>
      </c>
      <c r="E71" s="110">
        <v>40.42553191489361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341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221</v>
      </c>
      <c r="C77" s="124">
        <v>64.80938416422288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22</v>
      </c>
      <c r="C79" s="124">
        <v>6.451612903225806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3</v>
      </c>
      <c r="C80" s="124">
        <v>0.8797653958944283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50</v>
      </c>
      <c r="C81" s="124">
        <v>14.66275659824047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45</v>
      </c>
      <c r="C82" s="124">
        <v>13.196480938416421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129</v>
      </c>
      <c r="E88" s="64"/>
      <c r="F88" s="64"/>
      <c r="G88" s="25" t="s">
        <v>8</v>
      </c>
      <c r="H88" s="25" t="s">
        <v>8</v>
      </c>
      <c r="I88" s="25">
        <v>0.712707182320442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52</v>
      </c>
      <c r="E89" s="64"/>
      <c r="F89" s="64"/>
      <c r="G89" s="25" t="s">
        <v>8</v>
      </c>
      <c r="H89" s="25" t="s">
        <v>8</v>
      </c>
      <c r="I89" s="25">
        <v>0.287292817679558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181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15</v>
      </c>
      <c r="E91" s="64"/>
      <c r="F91" s="64"/>
      <c r="G91" s="25" t="s">
        <v>8</v>
      </c>
      <c r="H91" s="25" t="s">
        <v>8</v>
      </c>
      <c r="I91" s="25">
        <v>0.6521739130434783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8</v>
      </c>
      <c r="E92" s="64"/>
      <c r="F92" s="64"/>
      <c r="G92" s="25" t="s">
        <v>8</v>
      </c>
      <c r="H92" s="25" t="s">
        <v>8</v>
      </c>
      <c r="I92" s="25">
        <v>0.34782608695652173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23</v>
      </c>
      <c r="E93" s="139"/>
      <c r="F93" s="139"/>
      <c r="G93" s="140" t="s">
        <v>8</v>
      </c>
      <c r="H93" s="140" t="s">
        <v>8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13</v>
      </c>
      <c r="E94" s="144"/>
      <c r="F94" s="144"/>
      <c r="G94" s="25" t="s">
        <v>8</v>
      </c>
      <c r="H94" s="25" t="s">
        <v>8</v>
      </c>
      <c r="I94" s="25">
        <v>0.5652173913043478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6</v>
      </c>
      <c r="E95" s="144"/>
      <c r="F95" s="144"/>
      <c r="G95" s="25" t="s">
        <v>8</v>
      </c>
      <c r="H95" s="25" t="s">
        <v>8</v>
      </c>
      <c r="I95" s="25">
        <v>0.2608695652173913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1</v>
      </c>
      <c r="E96" s="144"/>
      <c r="F96" s="144"/>
      <c r="G96" s="25" t="s">
        <v>8</v>
      </c>
      <c r="H96" s="25" t="s">
        <v>8</v>
      </c>
      <c r="I96" s="25">
        <v>0.043478260869565216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3</v>
      </c>
      <c r="E97" s="144"/>
      <c r="F97" s="144"/>
      <c r="G97" s="25" t="s">
        <v>8</v>
      </c>
      <c r="H97" s="25" t="s">
        <v>8</v>
      </c>
      <c r="I97" s="25">
        <v>0.13043478260869565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204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7</v>
      </c>
      <c r="E102" s="80"/>
      <c r="F102" s="80"/>
      <c r="G102" s="59" t="s">
        <v>8</v>
      </c>
      <c r="H102" s="25" t="s">
        <v>8</v>
      </c>
      <c r="I102" s="25">
        <v>0.03431372549019608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98</v>
      </c>
      <c r="E103" s="80"/>
      <c r="F103" s="80"/>
      <c r="G103" s="59" t="s">
        <v>8</v>
      </c>
      <c r="H103" s="25" t="s">
        <v>8</v>
      </c>
      <c r="I103" s="25">
        <v>0.4803921568627451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99</v>
      </c>
      <c r="E104" s="80"/>
      <c r="F104" s="80"/>
      <c r="G104" s="59" t="s">
        <v>8</v>
      </c>
      <c r="H104" s="25" t="s">
        <v>8</v>
      </c>
      <c r="I104" s="25">
        <v>0.4852941176470588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204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3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2015-10-01T10:08:41Z</dcterms:created>
  <dcterms:modified xsi:type="dcterms:W3CDTF">2015-10-01T10:09:07Z</dcterms:modified>
  <cp:category/>
  <cp:version/>
  <cp:contentType/>
  <cp:contentStatus/>
</cp:coreProperties>
</file>